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e\OneDrive\Escritorio\ROSI EGRESOS\"/>
    </mc:Choice>
  </mc:AlternateContent>
  <xr:revisionPtr revIDLastSave="0" documentId="13_ncr:1_{C4043555-9970-4CE3-A1B9-79513BDA22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<sst xmlns="http://schemas.openxmlformats.org/spreadsheetml/2006/main" count="58" uniqueCount="50">
  <si>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</si>
  <si>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</si>
  <si>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</si>
  <si>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</si>
  <si>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</si>
  <si>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</si>
  <si>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</si>
  <si>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</si>
  <si>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</si>
  <si>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</si>
  <si>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</si>
  <si>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</si>
  <si>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</si>
  <si>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</si>
  <si>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</si>
  <si>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</si>
  <si>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</si>
  <si>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</si>
  <si>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</si>
  <si>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</si>
  <si>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</si>
  <si>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</si>
  <si>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</si>
  <si>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</si>
  <si>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</si>
  <si>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</si>
  <si>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</si>
  <si>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</si>
  <si>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</si>
  <si>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</si>
  <si>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</si>
  <si>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</si>
  <si>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</si>
  <si>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</si>
  <si>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</si>
  <si>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</si>
  <si>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</si>
  <si>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</si>
  <si>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</si>
  <si>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</si>
  <si>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</si>
  <si>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</si>
  <si>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</si>
  <si>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</si>
  <si>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</si>
  <si>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</si>
  <si>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</si>
  <si>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</si>
  <si>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</si>
  <si>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SAN FELIPE,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</si>
</sst>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F5EDD63-391B-4B28-962E-33E128D6F3E7}"/>
    <cellStyle name="Millares 2 3" xfId="4" xr:uid="{00000000-0005-0000-0000-000003000000}"/>
    <cellStyle name="Millares 2 3 2" xfId="18" xr:uid="{AE237C5D-6484-470C-8954-9EE85693F5D7}"/>
    <cellStyle name="Millares 2 4" xfId="16" xr:uid="{8448BB10-C146-40BB-8830-56AFA56FD7B5}"/>
    <cellStyle name="Millares 3" xfId="5" xr:uid="{00000000-0005-0000-0000-000004000000}"/>
    <cellStyle name="Millares 3 2" xfId="19" xr:uid="{81D67A78-8EB4-45A0-8FD7-B45CD3332728}"/>
    <cellStyle name="Moneda 2" xfId="6" xr:uid="{00000000-0005-0000-0000-000005000000}"/>
    <cellStyle name="Moneda 2 2" xfId="20" xr:uid="{684619D7-E9F7-4FEB-B514-E4CAB3F0680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9AB6743-8C06-4C68-B579-DCC2AF1392C7}"/>
    <cellStyle name="Normal 3" xfId="9" xr:uid="{00000000-0005-0000-0000-000009000000}"/>
    <cellStyle name="Normal 3 2" xfId="22" xr:uid="{FB9FDF21-A2D4-49D8-8391-27902B2929CD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183B1E3-9E65-43AD-87F4-35343911477F}"/>
    <cellStyle name="Normal 6 3" xfId="23" xr:uid="{1323D56E-4A2B-4FE1-8E27-80DD677FC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8" zoomScaleNormal="100" workbookViewId="0">
      <selection activeCell="B65" sqref="B65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49388578.979999997</v>
      </c>
      <c r="C4" s="7">
        <v>65296787.509999998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61648.15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49388578.979999997</v>
      </c>
      <c r="C11" s="9">
        <v>65235139.359999999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20"/>
      <c r="C15" s="20"/>
    </row>
    <row r="16" spans="1:3" ht="11.25" customHeight="1" x14ac:dyDescent="0.2">
      <c r="A16" s="6" t="s">
        <v>13</v>
      </c>
      <c r="B16" s="7">
        <v>27361834.469999999</v>
      </c>
      <c r="C16" s="7">
        <v>37595906.899999999</v>
      </c>
    </row>
    <row r="17" spans="1:3" ht="11.25" customHeight="1" x14ac:dyDescent="0.2">
      <c r="A17" s="8" t="s">
        <v>14</v>
      </c>
      <c r="B17" s="9">
        <v>14570855.890000001</v>
      </c>
      <c r="C17" s="9">
        <v>18044256.539999999</v>
      </c>
    </row>
    <row r="18" spans="1:3" ht="11.25" customHeight="1" x14ac:dyDescent="0.2">
      <c r="A18" s="8" t="s">
        <v>15</v>
      </c>
      <c r="B18" s="9">
        <v>2156413.46</v>
      </c>
      <c r="C18" s="9">
        <v>4165325</v>
      </c>
    </row>
    <row r="19" spans="1:3" ht="11.25" customHeight="1" x14ac:dyDescent="0.2">
      <c r="A19" s="8" t="s">
        <v>16</v>
      </c>
      <c r="B19" s="9">
        <v>10634565.119999999</v>
      </c>
      <c r="C19" s="9">
        <v>14594819.98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791505.38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22026744.509999998</v>
      </c>
      <c r="C33" s="7">
        <v>27700880.609999999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1983569.7</v>
      </c>
      <c r="C41" s="7">
        <v>12772264.65</v>
      </c>
    </row>
    <row r="42" spans="1:3" ht="11.25" customHeight="1" x14ac:dyDescent="0.2">
      <c r="A42" s="8" t="s">
        <v>32</v>
      </c>
      <c r="B42" s="9">
        <v>0</v>
      </c>
      <c r="C42" s="9">
        <v>8772472.1699999999</v>
      </c>
    </row>
    <row r="43" spans="1:3" ht="11.25" customHeight="1" x14ac:dyDescent="0.2">
      <c r="A43" s="8" t="s">
        <v>33</v>
      </c>
      <c r="B43" s="9">
        <v>1983569.7</v>
      </c>
      <c r="C43" s="9">
        <v>3999792.48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-1983569.7</v>
      </c>
      <c r="C45" s="7">
        <v>-12772264.65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461149.16</v>
      </c>
      <c r="C54" s="7">
        <v>955442.49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461149.16</v>
      </c>
      <c r="C58" s="9">
        <v>955442.49</v>
      </c>
    </row>
    <row r="59" spans="1:3" ht="11.25" customHeight="1" x14ac:dyDescent="0.2">
      <c r="A59" s="4" t="s">
        <v>44</v>
      </c>
      <c r="B59" s="7">
        <v>-461149.16</v>
      </c>
      <c r="C59" s="7">
        <v>-955442.49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19582025.649999999</v>
      </c>
      <c r="C61" s="7">
        <v>13973173.469999999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41306409.75</v>
      </c>
      <c r="C63" s="7">
        <v>27333236.280000001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60888435.399999999</v>
      </c>
      <c r="C65" s="7">
        <v>41306409.75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Egresos JMAPA</cp:lastModifiedBy>
  <cp:revision/>
  <dcterms:created xsi:type="dcterms:W3CDTF">2012-12-11T20:31:36Z</dcterms:created>
  <dcterms:modified xsi:type="dcterms:W3CDTF">2025-10-30T21:45:07Z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